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01_Dienstlich\03_EDV\Knut_Kricke\"/>
    </mc:Choice>
  </mc:AlternateContent>
  <xr:revisionPtr revIDLastSave="0" documentId="13_ncr:1_{3419C3EB-03D2-4E8D-B788-9167484469C4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Kursch</author>
  </authors>
  <commentList>
    <comment ref="C29" authorId="0" shapeId="0" xr:uid="{24446442-5BD3-4B13-A0A1-AEB4CD1BA7EA}">
      <text>
        <r>
          <rPr>
            <b/>
            <sz val="11"/>
            <color indexed="81"/>
            <rFont val="Segoe UI"/>
            <family val="2"/>
          </rPr>
          <t>André Kursch:</t>
        </r>
        <r>
          <rPr>
            <sz val="11"/>
            <color indexed="81"/>
            <rFont val="Segoe UI"/>
            <family val="2"/>
          </rPr>
          <t xml:space="preserve">
Für all diese Themen sind fundierte Excel-Kenntnisse nötig!</t>
        </r>
      </text>
    </comment>
  </commentList>
</comments>
</file>

<file path=xl/sharedStrings.xml><?xml version="1.0" encoding="utf-8"?>
<sst xmlns="http://schemas.openxmlformats.org/spreadsheetml/2006/main" count="166" uniqueCount="79">
  <si>
    <t>Kenntnisse</t>
  </si>
  <si>
    <t>Thema</t>
  </si>
  <si>
    <t>Fortgeschrittene</t>
  </si>
  <si>
    <t>Mit SUMMENPRODUKT Probleme von SUMMEWENNS umgehen</t>
  </si>
  <si>
    <t>Physikalische Einheiten umwandeln und Formatvorlagen für diese entwickeln</t>
  </si>
  <si>
    <t>Was ist eigentlich der Unterschied zwischen Pivot und Power-Pivot</t>
  </si>
  <si>
    <t>Aufbereiten von unstrukturierten Daten mittels Power-Query Teil 1</t>
  </si>
  <si>
    <t>Aufbereiten von unstrukturierten Daten mittels Power-Query Teil 2</t>
  </si>
  <si>
    <t>Aufbereiten von unstrukturierten Daten mittels Power-Query Teil 3</t>
  </si>
  <si>
    <t>PDF-Dateien so aufbereiten, dass man daraus Pivot-Tabellen erstellen kann</t>
  </si>
  <si>
    <t>Dynamische Diagramme Teil 1</t>
  </si>
  <si>
    <t>Dynamische Diagramme Teil 2</t>
  </si>
  <si>
    <t>Dynamische Diagramme Teil 3</t>
  </si>
  <si>
    <t>Power-Query</t>
  </si>
  <si>
    <t>kleines Beispiel zu Power-Pivot für Einsteiger</t>
  </si>
  <si>
    <t>Power-Pivot</t>
  </si>
  <si>
    <t>Power-BI</t>
  </si>
  <si>
    <t>Daten auswerten mittels des kostenlosen Power-BI-Desktop; Präsentation</t>
  </si>
  <si>
    <t>Einsteiger</t>
  </si>
  <si>
    <t>Bedingte Formatierung Teil 1</t>
  </si>
  <si>
    <t>Leicht</t>
  </si>
  <si>
    <t>Bedingte Formatierung in Diagrammen</t>
  </si>
  <si>
    <t>Mittelschwer</t>
  </si>
  <si>
    <t>Einstieg in Funktionen</t>
  </si>
  <si>
    <t>Die WENN-Funktion</t>
  </si>
  <si>
    <t>Namen, das Salz in der Excel-Suppe</t>
  </si>
  <si>
    <t>Strukturierte Verweise versus relativer Formeln</t>
  </si>
  <si>
    <t>Daten finden mit INDEX &amp; VERGLEICH</t>
  </si>
  <si>
    <t>Pivot Tabellen 1</t>
  </si>
  <si>
    <t>Pivot Tabellen 2</t>
  </si>
  <si>
    <t>Schwer</t>
  </si>
  <si>
    <t>X</t>
  </si>
  <si>
    <t>Profi</t>
  </si>
  <si>
    <t>Taggenaue, aktuelle Währungskurse aus dem Web in mein Excel übernehmen</t>
  </si>
  <si>
    <t>Steuerelemente in Excel-Sheets - Dashboard Teil 1</t>
  </si>
  <si>
    <t>Steuerelemente in Excel-Sheets - Dashboard Teil 2</t>
  </si>
  <si>
    <t>Weitere Hinweise</t>
  </si>
  <si>
    <t>Die Grundlagen der Bedingten Formatierung</t>
  </si>
  <si>
    <t>Mit Formeln clevere Bedingte Formatierungen</t>
  </si>
  <si>
    <t>Wer mit Diagrammen arbeitet, sollte das kennen</t>
  </si>
  <si>
    <t>Ein Leben mit Excel ohne diese Kenntnisse ist sinnlos!</t>
  </si>
  <si>
    <t>Braucht man öfter als man denkt.</t>
  </si>
  <si>
    <t>Bring your Excel to the next level! - Macht komplizierte Formeln lesbar.</t>
  </si>
  <si>
    <t>Für den, der es benötigt.</t>
  </si>
  <si>
    <t>Eine der wichtigsten Funktionen von Excel.</t>
  </si>
  <si>
    <t>Wenn der SVERWEIS nicht möglich ist, gibt es noch diese Funktionen.</t>
  </si>
  <si>
    <t>Auswertung langer Listen nach Kategorien</t>
  </si>
  <si>
    <t>Schaltflächen, Option-Buttons und Bildlaufleisten in Worksheets</t>
  </si>
  <si>
    <t>kurze Einführung in Power-Pivot</t>
  </si>
  <si>
    <t>wird selten benötigt.</t>
  </si>
  <si>
    <t>Diagramme durch Steuerlemente dynamisch gestalten</t>
  </si>
  <si>
    <t>Wenn gewünscht. Geht etwas weiter als der Punkt darüber.</t>
  </si>
  <si>
    <t>kurze Präsentation über die Möglichkeiten von Power-BI</t>
  </si>
  <si>
    <t>Für jeden, der unstrukturierte Daten erhält, diese aufbereiten und auswerten muss</t>
  </si>
  <si>
    <t>Beispiel für das Einlesen von PDF-Dateien in Excel</t>
  </si>
  <si>
    <t>Wer die täglichen Umtauschkurse benötigt, spart künftig viel Zeit und Arbeit</t>
  </si>
  <si>
    <t>Trick, um mit Power-Query alle Dateien eines Ordners aufzulisten</t>
  </si>
  <si>
    <t>Ohne VBA-Programmierung alle Dateien (inkl. Unterordner) auflisten</t>
  </si>
  <si>
    <t>Ein einfaches Dashboard</t>
  </si>
  <si>
    <t>Interessant für Controller</t>
  </si>
  <si>
    <t>gesteuertes Eingeben von Daten</t>
  </si>
  <si>
    <t>Pivot Tabellen 4</t>
  </si>
  <si>
    <t>Einsatz von Power-Query zum Auswerten mehrerer Tabellen</t>
  </si>
  <si>
    <t>must have</t>
  </si>
  <si>
    <t>Start from zero</t>
  </si>
  <si>
    <t>Hierachische Dropdown-Listen mit ARRAY-Funktionen erstellen</t>
  </si>
  <si>
    <t>Listen mit Dashboard-Charakter erzeugen</t>
  </si>
  <si>
    <t>Vergessen Sie das klassische Filtern! Das ist effizeinter und spannender!</t>
  </si>
  <si>
    <t>Schw.-Grad</t>
  </si>
  <si>
    <t>Bedingte Formatierung Teil 2 - Formeln in Bedingter Formatierung verwenden</t>
  </si>
  <si>
    <t>Mit Datenschnitten intelligente Tabellen filtern</t>
  </si>
  <si>
    <t>Komfrtables Filtern</t>
  </si>
  <si>
    <t>Tipps &amp; Tricks in Excel</t>
  </si>
  <si>
    <t>Wie der Name schon sagt.</t>
  </si>
  <si>
    <t>Daten finden mit SVERWEIS bzw. XVERWEIS (abhängig von Excel-Version)</t>
  </si>
  <si>
    <t>Tipps und Tricks in Pivot-Tabellen 1</t>
  </si>
  <si>
    <t>Tipps und Tricks in Pivot-Tabellen 2</t>
  </si>
  <si>
    <t>Tipps und Tricks in Pivot-Tabellen 3</t>
  </si>
  <si>
    <t>Alle Tipps und Tricks, die man benötigt, um perfekte Pivot-Tabellen zu erstellen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</si>
</sst>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1"/>
      <color indexed="81"/>
      <name val="Segoe UI"/>
      <family val="2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2" borderId="1" xfId="1" applyBorder="1" applyAlignment="1">
      <alignment horizontal="left" vertical="center" wrapText="1"/>
    </xf>
    <xf numFmtId="0" fontId="7" fillId="2" borderId="2" xfId="1" applyBorder="1" applyAlignment="1">
      <alignment horizontal="left" vertical="center"/>
    </xf>
    <xf numFmtId="0" fontId="7" fillId="2" borderId="0" xfId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7" fillId="2" borderId="0" xfId="1" applyAlignment="1">
      <alignment horizontal="center" vertical="center"/>
    </xf>
  </cellXfs>
  <cellStyles count="2">
    <cellStyle name="Akzent5" xfId="1" builtinId="45"/>
    <cellStyle name="Standard" xfId="0" builtinId="0"/>
  </cellStyles>
  <dxfs count="14">
    <dxf>
      <fill>
        <patternFill>
          <bgColor theme="0" tint="-4.9989318521683403E-2"/>
        </patternFill>
      </fill>
    </dxf>
    <dxf>
      <font>
        <b/>
        <i val="0"/>
      </font>
    </dxf>
    <dxf>
      <font>
        <b val="0"/>
        <i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left style="thin">
          <color theme="0" tint="-0.14993743705557422"/>
        </left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C12CE-3AFE-4212-8811-1BC04394977E}" name="tbl_Trainings_Excel_AK" displayName="tbl_Trainings_Excel_AK" ref="A1:E37" totalsRowShown="0" headerRowDxfId="13" dataDxfId="12" tableBorderDxfId="11" headerRowCellStyle="Akzent5">
  <sortState xmlns:xlrd2="http://schemas.microsoft.com/office/spreadsheetml/2017/richdata2" ref="A2:D34">
    <sortCondition ref="A2:A34"/>
    <sortCondition ref="C2:C34"/>
  </sortState>
  <tableColumns count="5">
    <tableColumn id="1" xr3:uid="{3F1602E4-30C2-49AF-9B71-CBD810099A37}" name="Kenntnisse" dataDxfId="10"/>
    <tableColumn id="2" xr3:uid="{C4A27252-AE55-4DC7-A660-6ABA1B71C7E9}" name="Thema" dataDxfId="9"/>
    <tableColumn id="3" xr3:uid="{919E39CB-3259-443A-8C13-F4946F3A7E5F}" name="Schw.-Grad" dataDxfId="8"/>
    <tableColumn id="4" xr3:uid="{4B320926-6309-42B0-B294-C46A76A86753}" name="must have" dataDxfId="7"/>
    <tableColumn id="5" xr3:uid="{5A843160-F931-4D58-BC7A-3172AE5676DC}" name="Weitere Hinweis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workbookViewId="0">
      <selection activeCell="E15" sqref="E15:E17"/>
    </sheetView>
  </sheetViews>
  <sheetFormatPr baseColWidth="10" defaultRowHeight="18.55" customHeight="1" x14ac:dyDescent="0.4"/>
  <cols>
    <col min="1" max="1" width="14.4609375" style="1" bestFit="1" customWidth="1"/>
    <col min="2" max="2" width="65.61328125" style="1" customWidth="1"/>
    <col min="3" max="3" width="12.23046875" style="1" customWidth="1"/>
    <col min="4" max="4" width="9.921875" style="1" bestFit="1" customWidth="1"/>
    <col min="5" max="5" width="69.765625" style="1" bestFit="1" customWidth="1"/>
    <col min="6" max="16384" width="11.07421875" style="1"/>
  </cols>
  <sheetData>
    <row r="1" spans="1:5" ht="21.45" customHeight="1" x14ac:dyDescent="0.4">
      <c r="A1" s="9" t="s">
        <v>0</v>
      </c>
      <c r="B1" s="10" t="s">
        <v>1</v>
      </c>
      <c r="C1" s="10" t="s">
        <v>68</v>
      </c>
      <c r="D1" s="13" t="s">
        <v>63</v>
      </c>
      <c r="E1" s="11" t="s">
        <v>36</v>
      </c>
    </row>
    <row r="2" spans="1:5" ht="18.55" customHeight="1" x14ac:dyDescent="0.4">
      <c r="A2" s="2" t="s">
        <v>18</v>
      </c>
      <c r="B2" s="3" t="s">
        <v>23</v>
      </c>
      <c r="C2" s="3" t="s">
        <v>20</v>
      </c>
      <c r="D2" s="4"/>
      <c r="E2" s="5" t="s">
        <v>64</v>
      </c>
    </row>
    <row r="3" spans="1:5" ht="18.55" customHeight="1" x14ac:dyDescent="0.4">
      <c r="A3" s="2" t="s">
        <v>18</v>
      </c>
      <c r="B3" s="3" t="s">
        <v>25</v>
      </c>
      <c r="C3" s="3" t="s">
        <v>20</v>
      </c>
      <c r="D3" s="6" t="s">
        <v>31</v>
      </c>
      <c r="E3" s="5" t="s">
        <v>40</v>
      </c>
    </row>
    <row r="4" spans="1:5" ht="18.55" customHeight="1" x14ac:dyDescent="0.4">
      <c r="A4" s="2" t="s">
        <v>18</v>
      </c>
      <c r="B4" s="3" t="s">
        <v>19</v>
      </c>
      <c r="C4" s="3" t="s">
        <v>20</v>
      </c>
      <c r="D4" s="6" t="s">
        <v>31</v>
      </c>
      <c r="E4" s="5" t="s">
        <v>37</v>
      </c>
    </row>
    <row r="5" spans="1:5" ht="18.55" customHeight="1" x14ac:dyDescent="0.4">
      <c r="A5" s="2" t="s">
        <v>18</v>
      </c>
      <c r="B5" s="3" t="s">
        <v>70</v>
      </c>
      <c r="C5" s="3" t="s">
        <v>20</v>
      </c>
      <c r="D5" s="6"/>
      <c r="E5" s="5" t="s">
        <v>71</v>
      </c>
    </row>
    <row r="6" spans="1:5" ht="18.55" customHeight="1" x14ac:dyDescent="0.4">
      <c r="A6" s="2" t="s">
        <v>18</v>
      </c>
      <c r="B6" s="3" t="s">
        <v>72</v>
      </c>
      <c r="C6" s="3" t="s">
        <v>20</v>
      </c>
      <c r="D6" s="6"/>
      <c r="E6" s="5" t="s">
        <v>73</v>
      </c>
    </row>
    <row r="7" spans="1:5" ht="18.55" customHeight="1" x14ac:dyDescent="0.4">
      <c r="A7" s="2" t="s">
        <v>2</v>
      </c>
      <c r="B7" s="3" t="s">
        <v>69</v>
      </c>
      <c r="C7" s="3" t="s">
        <v>22</v>
      </c>
      <c r="D7" s="6" t="s">
        <v>31</v>
      </c>
      <c r="E7" s="5" t="s">
        <v>38</v>
      </c>
    </row>
    <row r="8" spans="1:5" ht="18.55" customHeight="1" x14ac:dyDescent="0.4">
      <c r="A8" s="2" t="s">
        <v>18</v>
      </c>
      <c r="B8" s="3" t="s">
        <v>24</v>
      </c>
      <c r="C8" s="3" t="s">
        <v>22</v>
      </c>
      <c r="D8" s="6" t="s">
        <v>31</v>
      </c>
      <c r="E8" s="5" t="s">
        <v>41</v>
      </c>
    </row>
    <row r="9" spans="1:5" ht="18.55" customHeight="1" x14ac:dyDescent="0.4">
      <c r="A9" s="2" t="s">
        <v>2</v>
      </c>
      <c r="B9" s="3" t="s">
        <v>21</v>
      </c>
      <c r="C9" s="3" t="s">
        <v>22</v>
      </c>
      <c r="D9" s="4"/>
      <c r="E9" s="5" t="s">
        <v>39</v>
      </c>
    </row>
    <row r="10" spans="1:5" ht="18.55" customHeight="1" x14ac:dyDescent="0.4">
      <c r="A10" s="2" t="s">
        <v>18</v>
      </c>
      <c r="B10" s="3" t="s">
        <v>26</v>
      </c>
      <c r="C10" s="3" t="s">
        <v>30</v>
      </c>
      <c r="D10" s="6" t="s">
        <v>31</v>
      </c>
      <c r="E10" s="5" t="s">
        <v>42</v>
      </c>
    </row>
    <row r="11" spans="1:5" ht="18.55" customHeight="1" x14ac:dyDescent="0.4">
      <c r="A11" s="2" t="s">
        <v>2</v>
      </c>
      <c r="B11" s="3" t="s">
        <v>74</v>
      </c>
      <c r="C11" s="3" t="s">
        <v>22</v>
      </c>
      <c r="D11" s="6" t="s">
        <v>31</v>
      </c>
      <c r="E11" s="5" t="s">
        <v>44</v>
      </c>
    </row>
    <row r="12" spans="1:5" ht="18.55" customHeight="1" x14ac:dyDescent="0.4">
      <c r="A12" s="2" t="s">
        <v>2</v>
      </c>
      <c r="B12" s="3" t="s">
        <v>27</v>
      </c>
      <c r="C12" s="3" t="s">
        <v>22</v>
      </c>
      <c r="D12" s="6" t="s">
        <v>31</v>
      </c>
      <c r="E12" s="5" t="s">
        <v>45</v>
      </c>
    </row>
    <row r="13" spans="1:5" ht="18.55" customHeight="1" x14ac:dyDescent="0.4">
      <c r="A13" s="2" t="s">
        <v>2</v>
      </c>
      <c r="B13" s="3" t="s">
        <v>28</v>
      </c>
      <c r="C13" s="3" t="s">
        <v>20</v>
      </c>
      <c r="D13" s="6" t="s">
        <v>31</v>
      </c>
      <c r="E13" s="5" t="s">
        <v>46</v>
      </c>
    </row>
    <row r="14" spans="1:5" ht="18.55" customHeight="1" x14ac:dyDescent="0.4">
      <c r="A14" s="2" t="s">
        <v>2</v>
      </c>
      <c r="B14" s="3" t="s">
        <v>29</v>
      </c>
      <c r="C14" s="3" t="s">
        <v>22</v>
      </c>
      <c r="D14" s="6" t="s">
        <v>31</v>
      </c>
      <c r="E14" s="5" t="s">
        <v>46</v>
      </c>
    </row>
    <row r="15" spans="1:5" ht="18.55" customHeight="1" x14ac:dyDescent="0.4">
      <c r="A15" s="2" t="s">
        <v>2</v>
      </c>
      <c r="B15" s="3" t="s">
        <v>75</v>
      </c>
      <c r="C15" s="3" t="s">
        <v>22</v>
      </c>
      <c r="D15" s="6"/>
      <c r="E15" s="5" t="s">
        <v>78</v>
      </c>
    </row>
    <row r="16" spans="1:5" ht="18.55" customHeight="1" x14ac:dyDescent="0.4">
      <c r="A16" s="2" t="s">
        <v>2</v>
      </c>
      <c r="B16" s="3" t="s">
        <v>76</v>
      </c>
      <c r="C16" s="3" t="s">
        <v>22</v>
      </c>
      <c r="D16" s="6"/>
      <c r="E16" s="5" t="s">
        <v>78</v>
      </c>
    </row>
    <row r="17" spans="1:5" ht="18.55" customHeight="1" x14ac:dyDescent="0.4">
      <c r="A17" s="2" t="s">
        <v>2</v>
      </c>
      <c r="B17" s="3" t="s">
        <v>77</v>
      </c>
      <c r="C17" s="3" t="s">
        <v>22</v>
      </c>
      <c r="D17" s="6"/>
      <c r="E17" s="5" t="s">
        <v>78</v>
      </c>
    </row>
    <row r="18" spans="1:5" ht="18.55" customHeight="1" x14ac:dyDescent="0.4">
      <c r="A18" s="2" t="s">
        <v>32</v>
      </c>
      <c r="B18" s="3" t="s">
        <v>61</v>
      </c>
      <c r="C18" s="12" t="s">
        <v>13</v>
      </c>
      <c r="D18" s="6"/>
      <c r="E18" s="5" t="s">
        <v>62</v>
      </c>
    </row>
    <row r="19" spans="1:5" ht="18.55" customHeight="1" x14ac:dyDescent="0.4">
      <c r="A19" s="2" t="s">
        <v>32</v>
      </c>
      <c r="B19" s="3" t="s">
        <v>34</v>
      </c>
      <c r="C19" s="3" t="s">
        <v>22</v>
      </c>
      <c r="D19" s="4"/>
      <c r="E19" s="5" t="s">
        <v>47</v>
      </c>
    </row>
    <row r="20" spans="1:5" ht="18.55" customHeight="1" x14ac:dyDescent="0.4">
      <c r="A20" s="2" t="s">
        <v>32</v>
      </c>
      <c r="B20" s="3" t="s">
        <v>35</v>
      </c>
      <c r="C20" s="3" t="s">
        <v>22</v>
      </c>
      <c r="D20" s="4"/>
      <c r="E20" s="5" t="s">
        <v>47</v>
      </c>
    </row>
    <row r="21" spans="1:5" ht="18.55" customHeight="1" x14ac:dyDescent="0.4">
      <c r="A21" s="2" t="s">
        <v>32</v>
      </c>
      <c r="B21" s="3" t="s">
        <v>58</v>
      </c>
      <c r="C21" s="3" t="s">
        <v>22</v>
      </c>
      <c r="D21" s="6" t="s">
        <v>31</v>
      </c>
      <c r="E21" s="5" t="s">
        <v>59</v>
      </c>
    </row>
    <row r="22" spans="1:5" ht="18.55" customHeight="1" x14ac:dyDescent="0.4">
      <c r="A22" s="2" t="s">
        <v>32</v>
      </c>
      <c r="B22" s="3" t="s">
        <v>65</v>
      </c>
      <c r="C22" s="3" t="s">
        <v>22</v>
      </c>
      <c r="D22" s="6" t="s">
        <v>31</v>
      </c>
      <c r="E22" s="5" t="s">
        <v>60</v>
      </c>
    </row>
    <row r="23" spans="1:5" ht="18.55" customHeight="1" x14ac:dyDescent="0.4">
      <c r="A23" s="2" t="s">
        <v>32</v>
      </c>
      <c r="B23" s="3" t="s">
        <v>66</v>
      </c>
      <c r="C23" s="3" t="s">
        <v>22</v>
      </c>
      <c r="D23" s="6" t="s">
        <v>31</v>
      </c>
      <c r="E23" s="5" t="s">
        <v>67</v>
      </c>
    </row>
    <row r="24" spans="1:5" ht="18.55" customHeight="1" x14ac:dyDescent="0.4">
      <c r="A24" s="2" t="s">
        <v>2</v>
      </c>
      <c r="B24" s="8" t="s">
        <v>5</v>
      </c>
      <c r="C24" s="7" t="s">
        <v>22</v>
      </c>
      <c r="D24" s="6" t="s">
        <v>31</v>
      </c>
      <c r="E24" s="5" t="s">
        <v>48</v>
      </c>
    </row>
    <row r="25" spans="1:5" ht="18.55" customHeight="1" x14ac:dyDescent="0.4">
      <c r="A25" s="2" t="s">
        <v>2</v>
      </c>
      <c r="B25" s="7" t="s">
        <v>14</v>
      </c>
      <c r="C25" s="12" t="s">
        <v>15</v>
      </c>
      <c r="D25" s="6" t="s">
        <v>31</v>
      </c>
      <c r="E25" s="5" t="s">
        <v>51</v>
      </c>
    </row>
    <row r="26" spans="1:5" ht="18.55" customHeight="1" x14ac:dyDescent="0.4">
      <c r="A26" s="2" t="s">
        <v>2</v>
      </c>
      <c r="B26" s="7" t="s">
        <v>10</v>
      </c>
      <c r="C26" s="5" t="s">
        <v>30</v>
      </c>
      <c r="D26" s="4"/>
      <c r="E26" s="5" t="s">
        <v>50</v>
      </c>
    </row>
    <row r="27" spans="1:5" ht="18.55" customHeight="1" x14ac:dyDescent="0.4">
      <c r="A27" s="2" t="s">
        <v>2</v>
      </c>
      <c r="B27" s="7" t="s">
        <v>11</v>
      </c>
      <c r="C27" s="5" t="s">
        <v>30</v>
      </c>
      <c r="D27" s="4"/>
      <c r="E27" s="5" t="s">
        <v>50</v>
      </c>
    </row>
    <row r="28" spans="1:5" ht="18.55" customHeight="1" x14ac:dyDescent="0.4">
      <c r="A28" s="2" t="s">
        <v>2</v>
      </c>
      <c r="B28" s="7" t="s">
        <v>12</v>
      </c>
      <c r="C28" s="5" t="s">
        <v>30</v>
      </c>
      <c r="D28" s="4"/>
      <c r="E28" s="5" t="s">
        <v>50</v>
      </c>
    </row>
    <row r="29" spans="1:5" ht="18.55" customHeight="1" x14ac:dyDescent="0.4">
      <c r="A29" s="2" t="s">
        <v>2</v>
      </c>
      <c r="B29" s="7" t="s">
        <v>17</v>
      </c>
      <c r="C29" s="12" t="s">
        <v>16</v>
      </c>
      <c r="D29" s="4"/>
      <c r="E29" s="5" t="s">
        <v>52</v>
      </c>
    </row>
    <row r="30" spans="1:5" ht="18.55" customHeight="1" x14ac:dyDescent="0.4">
      <c r="A30" s="2" t="s">
        <v>32</v>
      </c>
      <c r="B30" s="8" t="s">
        <v>6</v>
      </c>
      <c r="C30" s="12" t="s">
        <v>13</v>
      </c>
      <c r="D30" s="6" t="s">
        <v>31</v>
      </c>
      <c r="E30" s="5" t="s">
        <v>53</v>
      </c>
    </row>
    <row r="31" spans="1:5" ht="18.55" customHeight="1" x14ac:dyDescent="0.4">
      <c r="A31" s="2" t="s">
        <v>32</v>
      </c>
      <c r="B31" s="8" t="s">
        <v>7</v>
      </c>
      <c r="C31" s="12" t="s">
        <v>13</v>
      </c>
      <c r="D31" s="6" t="s">
        <v>31</v>
      </c>
      <c r="E31" s="5" t="s">
        <v>53</v>
      </c>
    </row>
    <row r="32" spans="1:5" ht="18.55" customHeight="1" x14ac:dyDescent="0.4">
      <c r="A32" s="2" t="s">
        <v>32</v>
      </c>
      <c r="B32" s="8" t="s">
        <v>8</v>
      </c>
      <c r="C32" s="12" t="s">
        <v>13</v>
      </c>
      <c r="D32" s="6" t="s">
        <v>31</v>
      </c>
      <c r="E32" s="5" t="s">
        <v>53</v>
      </c>
    </row>
    <row r="33" spans="1:5" ht="18.55" customHeight="1" x14ac:dyDescent="0.4">
      <c r="A33" s="2" t="s">
        <v>32</v>
      </c>
      <c r="B33" s="7" t="s">
        <v>9</v>
      </c>
      <c r="C33" s="12" t="s">
        <v>13</v>
      </c>
      <c r="D33" s="4"/>
      <c r="E33" s="5" t="s">
        <v>54</v>
      </c>
    </row>
    <row r="34" spans="1:5" ht="18.55" customHeight="1" x14ac:dyDescent="0.4">
      <c r="A34" s="2" t="s">
        <v>32</v>
      </c>
      <c r="B34" s="7" t="s">
        <v>33</v>
      </c>
      <c r="C34" s="12" t="s">
        <v>13</v>
      </c>
      <c r="D34" s="4"/>
      <c r="E34" s="5" t="s">
        <v>55</v>
      </c>
    </row>
    <row r="35" spans="1:5" ht="18.55" customHeight="1" x14ac:dyDescent="0.4">
      <c r="A35" s="2" t="s">
        <v>32</v>
      </c>
      <c r="B35" s="7" t="s">
        <v>56</v>
      </c>
      <c r="C35" s="12" t="s">
        <v>13</v>
      </c>
      <c r="D35" s="4"/>
      <c r="E35" s="5" t="s">
        <v>57</v>
      </c>
    </row>
    <row r="36" spans="1:5" ht="18.55" customHeight="1" x14ac:dyDescent="0.4">
      <c r="A36" s="2" t="s">
        <v>18</v>
      </c>
      <c r="B36" s="7" t="s">
        <v>4</v>
      </c>
      <c r="C36" s="7" t="s">
        <v>20</v>
      </c>
      <c r="D36" s="4"/>
      <c r="E36" s="5" t="s">
        <v>43</v>
      </c>
    </row>
    <row r="37" spans="1:5" ht="18.55" customHeight="1" x14ac:dyDescent="0.4">
      <c r="A37" s="2" t="s">
        <v>2</v>
      </c>
      <c r="B37" s="2" t="s">
        <v>3</v>
      </c>
      <c r="C37" s="2" t="s">
        <v>30</v>
      </c>
      <c r="D37" s="4"/>
      <c r="E37" s="5" t="s">
        <v>49</v>
      </c>
    </row>
  </sheetData>
  <phoneticPr fontId="3" type="noConversion"/>
  <conditionalFormatting sqref="C2:C37">
    <cfRule type="cellIs" dxfId="5" priority="3" operator="equal">
      <formula>"Schwer"</formula>
    </cfRule>
    <cfRule type="cellIs" dxfId="4" priority="4" operator="equal">
      <formula>"Mittelschwer"</formula>
    </cfRule>
    <cfRule type="cellIs" dxfId="3" priority="5" operator="equal">
      <formula>"Leicht"</formula>
    </cfRule>
  </conditionalFormatting>
  <conditionalFormatting sqref="A2:A37">
    <cfRule type="cellIs" dxfId="2" priority="1" operator="equal">
      <formula>"Fortgeschrittene"</formula>
    </cfRule>
    <cfRule type="cellIs" dxfId="1" priority="2" operator="equal">
      <formula>"Profi"</formula>
    </cfRule>
  </conditionalFormatting>
  <conditionalFormatting sqref="A2:E37">
    <cfRule type="expression" dxfId="0" priority="6">
      <formula>ISEVEN(ROW())</formula>
    </cfRule>
  </conditionalFormatting>
  <printOptions horizontalCentered="1"/>
  <pageMargins left="0.39370078740157483" right="0.39370078740157483" top="1.1811023622047245" bottom="0.39370078740157483" header="0.31496062992125984" footer="0.31496062992125984"/>
  <pageSetup paperSize="9" scale="88" orientation="portrait" r:id="rId1"/>
  <headerFooter>
    <oddHeader>&amp;LAndré Kursch
info@andrekursch.de
0172 32 40 572&amp;CVERTEX - Akademie&amp;Rgedruckt am: &amp;P</oddHead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25C918-D7E7-40A7-90AE-77E41C13580E}"/>
</file>

<file path=customXml/itemProps2.xml><?xml version="1.0" encoding="utf-8"?>
<ds:datastoreItem xmlns:ds="http://schemas.openxmlformats.org/officeDocument/2006/customXml" ds:itemID="{96A320EC-14F7-4DCA-AC52-7930BCCE8FE8}"/>
</file>

<file path=customXml/itemProps3.xml><?xml version="1.0" encoding="utf-8"?>
<ds:datastoreItem xmlns:ds="http://schemas.openxmlformats.org/officeDocument/2006/customXml" ds:itemID="{C8E173D2-9036-4908-AC12-98B3BED117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Friedrich, Anke</dc:creator>
  <cp:lastModifiedBy>André Kursch</cp:lastModifiedBy>
  <cp:lastPrinted>2023-06-02T13:08:01Z</cp:lastPrinted>
  <dcterms:created xsi:type="dcterms:W3CDTF">2023-06-01T06:24:14Z</dcterms:created>
  <dcterms:modified xsi:type="dcterms:W3CDTF">2023-11-17T09:52:48Z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