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Einsteiger\08_Tipps_und_Tricks_allgemein\"/>
    </mc:Choice>
  </mc:AlternateContent>
  <xr:revisionPtr revIDLastSave="0" documentId="13_ncr:11_{0D901040-445D-4EB0-B016-A5FF8341FAB4}" xr6:coauthVersionLast="47" xr6:coauthVersionMax="47" xr10:uidLastSave="{00000000-0000-0000-0000-000000000000}"/>
  <bookViews>
    <workbookView xWindow="-103" yWindow="-103" windowWidth="22149" windowHeight="11829" xr2:uid="{0FE10522-79D0-47E3-BB6E-EFD5A69CDB6F}"/>
  </bookViews>
  <sheets>
    <sheet name="Daten" sheetId="1" r:id="rId1"/>
    <sheet name="DatenLösung" sheetId="3" r:id="rId2"/>
    <sheet name="Pfade" sheetId="2" r:id="rId3"/>
  </sheets>
  <definedNames>
    <definedName name="Pfad_PDF_Dateien">Pfade!$B$3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D10" i="3" s="1"/>
  <c r="C9" i="3"/>
  <c r="D9" i="3" s="1"/>
  <c r="D8" i="3"/>
  <c r="C8" i="3"/>
  <c r="C7" i="3"/>
  <c r="D7" i="3" s="1"/>
  <c r="C6" i="3"/>
  <c r="D6" i="3" s="1"/>
  <c r="C5" i="3"/>
  <c r="D5" i="3" s="1"/>
  <c r="D4" i="3"/>
  <c r="C4" i="3"/>
  <c r="D3" i="3"/>
  <c r="C3" i="3"/>
  <c r="C2" i="3"/>
  <c r="D2" i="3" s="1"/>
</calcChain>
</file>

<file path=xl/sharedStrings.xml><?xml version="1.0" encoding="utf-8"?>
<sst xmlns="http://schemas.openxmlformats.org/spreadsheetml/2006/main" count="46" uniqueCount="24">
  <si>
    <t>Thema</t>
  </si>
  <si>
    <t>Dateiname</t>
  </si>
  <si>
    <t>Link zur Datei</t>
  </si>
  <si>
    <t>Hauptpfad PDF-Dateien</t>
  </si>
  <si>
    <t>E:\01_Dienstlich\03_EDV\SANA\Vertrags_Datenbank\vertraege</t>
  </si>
  <si>
    <t>Thema 1</t>
  </si>
  <si>
    <t>Thema 2</t>
  </si>
  <si>
    <t>Thema 3</t>
  </si>
  <si>
    <t>Thema 4</t>
  </si>
  <si>
    <t>Thema 5</t>
  </si>
  <si>
    <t>Thema 6</t>
  </si>
  <si>
    <t>Thema 7</t>
  </si>
  <si>
    <t>Thema 8</t>
  </si>
  <si>
    <t>Thema 9</t>
  </si>
  <si>
    <t>1_Vertrag.pdf</t>
  </si>
  <si>
    <t>2_Vertrag.pdf</t>
  </si>
  <si>
    <t>3_Vertrag.pdf</t>
  </si>
  <si>
    <t>4_Vertrag.pdf</t>
  </si>
  <si>
    <t>5_Vertrag.pdf</t>
  </si>
  <si>
    <t>6_Vertrag.pdf</t>
  </si>
  <si>
    <t>7_Vertrag.pdf</t>
  </si>
  <si>
    <t>8_Vertrag.pdf</t>
  </si>
  <si>
    <t>9_Vertrag.pdf</t>
  </si>
  <si>
    <t>Kompletter Pfad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</si>
</sst>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Color10]&quot;+ &quot;0;[Red]&quot;- &quot;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2" borderId="1" xfId="2" applyNumberFormat="1" applyBorder="1" applyAlignment="1">
      <alignment vertical="center"/>
    </xf>
    <xf numFmtId="0" fontId="2" fillId="2" borderId="1" xfId="2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3" applyBorder="1" applyAlignment="1">
      <alignment vertical="center"/>
    </xf>
  </cellXfs>
  <cellStyles count="4">
    <cellStyle name="Gut" xfId="2" builtinId="26"/>
    <cellStyle name="Link" xfId="3" builtinId="8"/>
    <cellStyle name="Plus_Minus" xfId="1" xr:uid="{6AC2E77D-3014-4912-9400-5481D279AB4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D2BC-1C7D-4CE4-84DA-0CB9E7C42EFD}">
  <dimension ref="A1:D10"/>
  <sheetViews>
    <sheetView tabSelected="1" workbookViewId="0">
      <selection activeCell="C2" sqref="C2"/>
    </sheetView>
  </sheetViews>
  <sheetFormatPr baseColWidth="10" defaultColWidth="11.3828125" defaultRowHeight="18.55" customHeight="1" x14ac:dyDescent="0.4"/>
  <cols>
    <col min="1" max="1" width="11.3828125" style="1"/>
    <col min="2" max="2" width="15.53515625" style="1" customWidth="1"/>
    <col min="3" max="4" width="65.765625" style="1" bestFit="1" customWidth="1"/>
    <col min="5" max="16384" width="11.3828125" style="1"/>
  </cols>
  <sheetData>
    <row r="1" spans="1:4" ht="18.55" customHeight="1" x14ac:dyDescent="0.4">
      <c r="A1" s="3" t="s">
        <v>0</v>
      </c>
      <c r="B1" s="4" t="s">
        <v>1</v>
      </c>
      <c r="C1" s="4" t="s">
        <v>23</v>
      </c>
      <c r="D1" s="4" t="s">
        <v>2</v>
      </c>
    </row>
    <row r="2" spans="1:4" ht="18.55" customHeight="1" x14ac:dyDescent="0.4">
      <c r="A2" s="5" t="s">
        <v>5</v>
      </c>
      <c r="B2" s="6" t="s">
        <v>14</v>
      </c>
      <c r="C2" s="6"/>
      <c r="D2" s="7"/>
    </row>
    <row r="3" spans="1:4" ht="18.55" customHeight="1" x14ac:dyDescent="0.4">
      <c r="A3" s="5" t="s">
        <v>6</v>
      </c>
      <c r="B3" s="6" t="s">
        <v>15</v>
      </c>
      <c r="C3" s="6"/>
      <c r="D3" s="7"/>
    </row>
    <row r="4" spans="1:4" ht="18.55" customHeight="1" x14ac:dyDescent="0.4">
      <c r="A4" s="5" t="s">
        <v>7</v>
      </c>
      <c r="B4" s="6" t="s">
        <v>16</v>
      </c>
      <c r="C4" s="6"/>
      <c r="D4" s="7"/>
    </row>
    <row r="5" spans="1:4" ht="18.55" customHeight="1" x14ac:dyDescent="0.4">
      <c r="A5" s="5" t="s">
        <v>8</v>
      </c>
      <c r="B5" s="6" t="s">
        <v>17</v>
      </c>
      <c r="C5" s="6"/>
      <c r="D5" s="7"/>
    </row>
    <row r="6" spans="1:4" ht="18.55" customHeight="1" x14ac:dyDescent="0.4">
      <c r="A6" s="5" t="s">
        <v>9</v>
      </c>
      <c r="B6" s="6" t="s">
        <v>18</v>
      </c>
      <c r="C6" s="6"/>
      <c r="D6" s="7"/>
    </row>
    <row r="7" spans="1:4" ht="18.55" customHeight="1" x14ac:dyDescent="0.4">
      <c r="A7" s="5" t="s">
        <v>10</v>
      </c>
      <c r="B7" s="6" t="s">
        <v>19</v>
      </c>
      <c r="C7" s="6"/>
      <c r="D7" s="7"/>
    </row>
    <row r="8" spans="1:4" ht="18.55" customHeight="1" x14ac:dyDescent="0.4">
      <c r="A8" s="5" t="s">
        <v>11</v>
      </c>
      <c r="B8" s="6" t="s">
        <v>20</v>
      </c>
      <c r="C8" s="6"/>
      <c r="D8" s="7"/>
    </row>
    <row r="9" spans="1:4" ht="18.55" customHeight="1" x14ac:dyDescent="0.4">
      <c r="A9" s="5" t="s">
        <v>12</v>
      </c>
      <c r="B9" s="6" t="s">
        <v>21</v>
      </c>
      <c r="C9" s="6"/>
      <c r="D9" s="7"/>
    </row>
    <row r="10" spans="1:4" ht="18.55" customHeight="1" x14ac:dyDescent="0.4">
      <c r="A10" s="5" t="s">
        <v>13</v>
      </c>
      <c r="B10" s="6" t="s">
        <v>22</v>
      </c>
      <c r="C10" s="6"/>
      <c r="D10" s="7"/>
    </row>
  </sheetData>
  <phoneticPr fontId="3" type="noConversion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&amp;LAndré Kursch&amp;R&amp;D</oddHeader>
    <oddFooter>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0932-E31E-4814-806D-0B80A7DCB403}">
  <dimension ref="A1:D10"/>
  <sheetViews>
    <sheetView workbookViewId="0">
      <selection activeCell="D2" sqref="D2"/>
    </sheetView>
  </sheetViews>
  <sheetFormatPr baseColWidth="10" defaultColWidth="11.3828125" defaultRowHeight="18.55" customHeight="1" x14ac:dyDescent="0.4"/>
  <cols>
    <col min="1" max="1" width="11.3828125" style="1"/>
    <col min="2" max="2" width="15.53515625" style="1" customWidth="1"/>
    <col min="3" max="4" width="65.765625" style="1" bestFit="1" customWidth="1"/>
    <col min="5" max="16384" width="11.3828125" style="1"/>
  </cols>
  <sheetData>
    <row r="1" spans="1:4" ht="18.55" customHeight="1" x14ac:dyDescent="0.4">
      <c r="A1" s="3" t="s">
        <v>0</v>
      </c>
      <c r="B1" s="4" t="s">
        <v>1</v>
      </c>
      <c r="C1" s="4" t="s">
        <v>23</v>
      </c>
      <c r="D1" s="4" t="s">
        <v>2</v>
      </c>
    </row>
    <row r="2" spans="1:4" ht="18.55" customHeight="1" x14ac:dyDescent="0.4">
      <c r="A2" s="5" t="s">
        <v>5</v>
      </c>
      <c r="B2" s="6" t="s">
        <v>14</v>
      </c>
      <c r="C2" s="6" t="str">
        <f>Pfad_PDF_Dateien &amp; "\" &amp; B2</f>
        <v>E:\01_Dienstlich\03_EDV\SANA\Vertrags_Datenbank\vertraege\1_Vertrag.pdf</v>
      </c>
      <c r="D2" s="7" t="str">
        <f>HYPERLINK(C2)</f>
        <v>E:\01_Dienstlich\03_EDV\SANA\Vertrags_Datenbank\vertraege\1_Vertrag.pdf</v>
      </c>
    </row>
    <row r="3" spans="1:4" ht="18.55" customHeight="1" x14ac:dyDescent="0.4">
      <c r="A3" s="5" t="s">
        <v>6</v>
      </c>
      <c r="B3" s="6" t="s">
        <v>15</v>
      </c>
      <c r="C3" s="6" t="str">
        <f>Pfad_PDF_Dateien &amp; "\" &amp; B3</f>
        <v>E:\01_Dienstlich\03_EDV\SANA\Vertrags_Datenbank\vertraege\2_Vertrag.pdf</v>
      </c>
      <c r="D3" s="7" t="str">
        <f t="shared" ref="D3:D10" si="0">HYPERLINK(C3)</f>
        <v>E:\01_Dienstlich\03_EDV\SANA\Vertrags_Datenbank\vertraege\2_Vertrag.pdf</v>
      </c>
    </row>
    <row r="4" spans="1:4" ht="18.55" customHeight="1" x14ac:dyDescent="0.4">
      <c r="A4" s="5" t="s">
        <v>7</v>
      </c>
      <c r="B4" s="6" t="s">
        <v>16</v>
      </c>
      <c r="C4" s="6" t="str">
        <f>Pfad_PDF_Dateien &amp; "\" &amp; B4</f>
        <v>E:\01_Dienstlich\03_EDV\SANA\Vertrags_Datenbank\vertraege\3_Vertrag.pdf</v>
      </c>
      <c r="D4" s="7" t="str">
        <f t="shared" si="0"/>
        <v>E:\01_Dienstlich\03_EDV\SANA\Vertrags_Datenbank\vertraege\3_Vertrag.pdf</v>
      </c>
    </row>
    <row r="5" spans="1:4" ht="18.55" customHeight="1" x14ac:dyDescent="0.4">
      <c r="A5" s="5" t="s">
        <v>8</v>
      </c>
      <c r="B5" s="6" t="s">
        <v>17</v>
      </c>
      <c r="C5" s="6" t="str">
        <f>Pfad_PDF_Dateien &amp; "\" &amp; B5</f>
        <v>E:\01_Dienstlich\03_EDV\SANA\Vertrags_Datenbank\vertraege\4_Vertrag.pdf</v>
      </c>
      <c r="D5" s="7" t="str">
        <f t="shared" si="0"/>
        <v>E:\01_Dienstlich\03_EDV\SANA\Vertrags_Datenbank\vertraege\4_Vertrag.pdf</v>
      </c>
    </row>
    <row r="6" spans="1:4" ht="18.55" customHeight="1" x14ac:dyDescent="0.4">
      <c r="A6" s="5" t="s">
        <v>9</v>
      </c>
      <c r="B6" s="6" t="s">
        <v>18</v>
      </c>
      <c r="C6" s="6" t="str">
        <f>Pfad_PDF_Dateien &amp; "\" &amp; B6</f>
        <v>E:\01_Dienstlich\03_EDV\SANA\Vertrags_Datenbank\vertraege\5_Vertrag.pdf</v>
      </c>
      <c r="D6" s="7" t="str">
        <f t="shared" si="0"/>
        <v>E:\01_Dienstlich\03_EDV\SANA\Vertrags_Datenbank\vertraege\5_Vertrag.pdf</v>
      </c>
    </row>
    <row r="7" spans="1:4" ht="18.55" customHeight="1" x14ac:dyDescent="0.4">
      <c r="A7" s="5" t="s">
        <v>10</v>
      </c>
      <c r="B7" s="6" t="s">
        <v>19</v>
      </c>
      <c r="C7" s="6" t="str">
        <f>Pfad_PDF_Dateien &amp; "\" &amp; B7</f>
        <v>E:\01_Dienstlich\03_EDV\SANA\Vertrags_Datenbank\vertraege\6_Vertrag.pdf</v>
      </c>
      <c r="D7" s="7" t="str">
        <f t="shared" si="0"/>
        <v>E:\01_Dienstlich\03_EDV\SANA\Vertrags_Datenbank\vertraege\6_Vertrag.pdf</v>
      </c>
    </row>
    <row r="8" spans="1:4" ht="18.55" customHeight="1" x14ac:dyDescent="0.4">
      <c r="A8" s="5" t="s">
        <v>11</v>
      </c>
      <c r="B8" s="6" t="s">
        <v>20</v>
      </c>
      <c r="C8" s="6" t="str">
        <f>Pfad_PDF_Dateien &amp; "\" &amp; B8</f>
        <v>E:\01_Dienstlich\03_EDV\SANA\Vertrags_Datenbank\vertraege\7_Vertrag.pdf</v>
      </c>
      <c r="D8" s="7" t="str">
        <f t="shared" si="0"/>
        <v>E:\01_Dienstlich\03_EDV\SANA\Vertrags_Datenbank\vertraege\7_Vertrag.pdf</v>
      </c>
    </row>
    <row r="9" spans="1:4" ht="18.55" customHeight="1" x14ac:dyDescent="0.4">
      <c r="A9" s="5" t="s">
        <v>12</v>
      </c>
      <c r="B9" s="6" t="s">
        <v>21</v>
      </c>
      <c r="C9" s="6" t="str">
        <f>Pfad_PDF_Dateien &amp; "\" &amp; B9</f>
        <v>E:\01_Dienstlich\03_EDV\SANA\Vertrags_Datenbank\vertraege\8_Vertrag.pdf</v>
      </c>
      <c r="D9" s="7" t="str">
        <f t="shared" si="0"/>
        <v>E:\01_Dienstlich\03_EDV\SANA\Vertrags_Datenbank\vertraege\8_Vertrag.pdf</v>
      </c>
    </row>
    <row r="10" spans="1:4" ht="18.55" customHeight="1" x14ac:dyDescent="0.4">
      <c r="A10" s="5" t="s">
        <v>13</v>
      </c>
      <c r="B10" s="6" t="s">
        <v>22</v>
      </c>
      <c r="C10" s="6" t="str">
        <f>Pfad_PDF_Dateien &amp; "\" &amp; B10</f>
        <v>E:\01_Dienstlich\03_EDV\SANA\Vertrags_Datenbank\vertraege\9_Vertrag.pdf</v>
      </c>
      <c r="D10" s="7" t="str">
        <f t="shared" si="0"/>
        <v>E:\01_Dienstlich\03_EDV\SANA\Vertrags_Datenbank\vertraege\9_Vertrag.pdf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&amp;LAndré Kursch&amp;R&amp;D</oddHeader>
    <oddFooter>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88DA-84E2-447C-BA4A-71DB72F0B0D7}">
  <dimension ref="A1:B3"/>
  <sheetViews>
    <sheetView workbookViewId="0">
      <selection activeCell="B3" sqref="B3"/>
    </sheetView>
  </sheetViews>
  <sheetFormatPr baseColWidth="10" defaultColWidth="11.3828125" defaultRowHeight="14.6" x14ac:dyDescent="0.4"/>
  <cols>
    <col min="1" max="1" width="11.3828125" style="1"/>
    <col min="2" max="2" width="53.4609375" style="1" bestFit="1" customWidth="1"/>
    <col min="3" max="16384" width="11.3828125" style="1"/>
  </cols>
  <sheetData>
    <row r="1" spans="1:2" x14ac:dyDescent="0.4">
      <c r="A1" s="2"/>
    </row>
    <row r="2" spans="1:2" x14ac:dyDescent="0.4">
      <c r="B2" s="1" t="s">
        <v>3</v>
      </c>
    </row>
    <row r="3" spans="1:2" x14ac:dyDescent="0.4">
      <c r="B3" s="1" t="s">
        <v>4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&amp;LAndré Kursch&amp;R&amp;D</oddHeader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A23E0D-AC5F-4C88-A8CB-704413590694}"/>
</file>

<file path=customXml/itemProps2.xml><?xml version="1.0" encoding="utf-8"?>
<ds:datastoreItem xmlns:ds="http://schemas.openxmlformats.org/officeDocument/2006/customXml" ds:itemID="{09D224E0-6357-4DEC-B1A2-947C9A9A6A21}"/>
</file>

<file path=customXml/itemProps3.xml><?xml version="1.0" encoding="utf-8"?>
<ds:datastoreItem xmlns:ds="http://schemas.openxmlformats.org/officeDocument/2006/customXml" ds:itemID="{C609473A-7A69-410B-8C84-19F5A433FC8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</vt:lpstr>
      <vt:lpstr>DatenLösung</vt:lpstr>
      <vt:lpstr>Pfade</vt:lpstr>
      <vt:lpstr>Pfad_PDF_Dateien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André Kursch</dc:creator>
  <cp:lastModifiedBy>André Kursch</cp:lastModifiedBy>
  <cp:lastPrinted>2019-07-23T16:07:00Z</cp:lastPrinted>
  <dcterms:created xsi:type="dcterms:W3CDTF">2019-07-17T09:08:38Z</dcterms:created>
  <dcterms:modified xsi:type="dcterms:W3CDTF">2024-02-29T11:53:12Z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